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9440" windowHeight="11520"/>
  </bookViews>
  <sheets>
    <sheet name="CLAS. FUN.GASTO" sheetId="2" r:id="rId1"/>
  </sheets>
  <externalReferences>
    <externalReference r:id="rId2"/>
    <externalReference r:id="rId3"/>
  </externalReferences>
  <definedNames>
    <definedName name="_xlnm._FilterDatabase" localSheetId="0" hidden="1">'CLAS. FUN.GASTO'!$B$6:$B$10</definedName>
    <definedName name="AAA" localSheetId="0">#REF!</definedName>
    <definedName name="AAA">#REF!</definedName>
    <definedName name="AS" localSheetId="0">#REF!</definedName>
    <definedName name="AS">#REF!</definedName>
    <definedName name="ASAS" localSheetId="0">#REF!</definedName>
    <definedName name="ASAS">#REF!</definedName>
    <definedName name="ca">'[1]POA 2011 (Ejemplo)'!$K$1:$L$7</definedName>
    <definedName name="ff" localSheetId="0">#REF!</definedName>
    <definedName name="ff">#REF!</definedName>
    <definedName name="Fin">'[1]POA 2011 (Ejemplo)'!$B$1:$C$5</definedName>
    <definedName name="funcion">'[1]POA 2011 (Ejemplo)'!$E$1:$F$29</definedName>
    <definedName name="Función" localSheetId="0">#REF!</definedName>
    <definedName name="Función">#REF!</definedName>
    <definedName name="PP">[2]base!$A$1:$I$25</definedName>
    <definedName name="programas" localSheetId="0">#REF!</definedName>
    <definedName name="programas">#REF!</definedName>
    <definedName name="SA" localSheetId="0">#REF!</definedName>
    <definedName name="SA">#REF!</definedName>
    <definedName name="sub">'[1]POA 2011 (Ejemplo)'!$H$1:$I$112</definedName>
    <definedName name="X" localSheetId="0">#REF!</definedName>
    <definedName name="X">#REF!</definedName>
    <definedName name="XXX" localSheetId="0">#REF!</definedName>
    <definedName name="XXX">#REF!</definedName>
    <definedName name="XXXXX" localSheetId="0">#REF!</definedName>
    <definedName name="XXXXX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<sst xmlns="http://schemas.openxmlformats.org/spreadsheetml/2006/main" count="9" uniqueCount="9">
  <si>
    <t>TOTAL</t>
  </si>
  <si>
    <t>CLASIFICADOR FUNCIONAL DEL GASTO</t>
  </si>
  <si>
    <t>GOBIERNO</t>
  </si>
  <si>
    <t>DESARROLLO SOCIAL</t>
  </si>
  <si>
    <t xml:space="preserve">DESARROLLO ECONÓMICO </t>
  </si>
  <si>
    <t>OTRAS NO CLASIFICADAS EN FUNCIONES ANTERIORES</t>
  </si>
  <si>
    <t>INSTITUTO MUNICIPAL DE VIVIENDA DE SAN MIGUEL DE ALLENDE, GTO.</t>
  </si>
  <si>
    <t>IMPORTE</t>
  </si>
  <si>
    <t>PRESUPUESTO DE EGRESOS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</si>
</sst>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left" vertical="center"/>
    </xf>
    <xf numFmtId="4" fontId="0" fillId="0" borderId="1" xfId="0" applyNumberFormat="1" applyBorder="1"/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" fontId="0" fillId="2" borderId="1" xfId="0" applyNumberForma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451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uis\Desktop\Respaldo%20memoria%203%20de%20feb%202013\Exp.%20San%20Miguel\Presupuesto%202013\Clasifica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1 (Vacio)"/>
      <sheetName val="POA 2011 (Ejemplo)"/>
      <sheetName val="CFG 2012"/>
      <sheetName val="PMD"/>
      <sheetName val="CA 2012"/>
      <sheetName val="UR (Definir)"/>
      <sheetName val="FF"/>
      <sheetName val="COG"/>
      <sheetName val="CFG 2012 (imprimir)"/>
      <sheetName val="COG (imprimir)"/>
      <sheetName val="Resumen"/>
      <sheetName val="Hoja2"/>
    </sheetNames>
    <sheetDataSet>
      <sheetData sheetId="0" refreshError="1"/>
      <sheetData sheetId="1">
        <row r="1">
          <cell r="B1" t="str">
            <v>Finalidad</v>
          </cell>
          <cell r="C1" t="str">
            <v>Denominación</v>
          </cell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  <cell r="K1" t="str">
            <v>ca</v>
          </cell>
          <cell r="L1" t="str">
            <v>Denominación</v>
          </cell>
        </row>
        <row r="2">
          <cell r="B2">
            <v>1</v>
          </cell>
          <cell r="C2" t="str">
            <v>GOBIERNO</v>
          </cell>
          <cell r="E2">
            <v>1.1000000000000001</v>
          </cell>
          <cell r="F2" t="str">
            <v>LEGISLACION</v>
          </cell>
          <cell r="H2" t="str">
            <v>1.1.1</v>
          </cell>
          <cell r="I2" t="str">
            <v>Legislación</v>
          </cell>
          <cell r="K2" t="str">
            <v>3.0.0.0.0</v>
          </cell>
          <cell r="L2" t="str">
            <v>SECTOR PUBLICO MUNICIPAL</v>
          </cell>
        </row>
        <row r="3">
          <cell r="B3">
            <v>2</v>
          </cell>
          <cell r="C3" t="str">
            <v>DESARROLLO SOCIAL</v>
          </cell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  <cell r="K3" t="str">
            <v>3.1.0.0.0</v>
          </cell>
          <cell r="L3" t="str">
            <v>SECTOR PUBLICO NO FINANCIERO</v>
          </cell>
        </row>
        <row r="4">
          <cell r="B4">
            <v>3</v>
          </cell>
          <cell r="C4" t="str">
            <v>DESARROLLO ECONOMICO</v>
          </cell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  <cell r="K4" t="str">
            <v>3.1.1.0.0</v>
          </cell>
          <cell r="L4" t="str">
            <v>GOBIERNO GENERAL MUNICIPAL</v>
          </cell>
        </row>
        <row r="5">
          <cell r="B5">
            <v>4</v>
          </cell>
          <cell r="C5" t="str">
            <v>OTRAS NO CLASIFICADAS EN FUNCIONES ANTERIORES</v>
          </cell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  <cell r="K5" t="str">
            <v>3.1.1.1.0</v>
          </cell>
          <cell r="L5" t="str">
            <v>Gobierno Municipal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  <cell r="K6" t="str">
            <v>3.1.1.1.1</v>
          </cell>
          <cell r="L6" t="str">
            <v>Organo Ejecutivo Municipal (Ayuntamiento)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  <cell r="K7" t="str">
            <v>3.1.1.2.0</v>
          </cell>
          <cell r="L7" t="str">
            <v>Entidades Paraestatales y Fideicomisos No Empresariales y No Financieros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2.2000000000000002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2.2999999999999998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4.4000000000000004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"/>
  <sheetViews>
    <sheetView tabSelected="1" workbookViewId="0">
      <selection activeCell="B5" sqref="B5"/>
    </sheetView>
  </sheetViews>
  <sheetFormatPr baseColWidth="10" defaultRowHeight="15" x14ac:dyDescent="0.25"/>
  <cols>
    <col min="2" max="2" width="55.85546875" customWidth="1"/>
    <col min="3" max="3" width="12.7109375" bestFit="1" customWidth="1"/>
  </cols>
  <sheetData>
    <row r="3" spans="2:4" ht="14.45" customHeight="1" x14ac:dyDescent="0.25">
      <c r="B3" s="2" t="s">
        <v>6</v>
      </c>
      <c r="C3" s="3"/>
      <c r="D3" s="1"/>
    </row>
    <row r="4" spans="2:4" ht="14.45" customHeight="1" x14ac:dyDescent="0.25">
      <c r="B4" s="4" t="s">
        <v>8</v>
      </c>
      <c r="C4" s="5"/>
    </row>
    <row r="5" spans="2:4" ht="14.45" customHeight="1" x14ac:dyDescent="0.25">
      <c r="B5" s="4" t="s">
        <v>1</v>
      </c>
      <c r="C5" s="4" t="s">
        <v>7</v>
      </c>
    </row>
    <row r="6" spans="2:4" x14ac:dyDescent="0.25">
      <c r="B6" s="9" t="s">
        <v>0</v>
      </c>
      <c r="C6" s="10">
        <f>SUM(C7:C10)</f>
        <v>24902481.289999999</v>
      </c>
    </row>
    <row r="7" spans="2:4" x14ac:dyDescent="0.25">
      <c r="B7" s="6" t="s">
        <v>2</v>
      </c>
      <c r="C7" s="5"/>
    </row>
    <row r="8" spans="2:4" x14ac:dyDescent="0.25">
      <c r="B8" s="6" t="s">
        <v>3</v>
      </c>
      <c r="C8" s="7">
        <v>24902481.289999999</v>
      </c>
    </row>
    <row r="9" spans="2:4" x14ac:dyDescent="0.25">
      <c r="B9" s="8" t="s">
        <v>4</v>
      </c>
      <c r="C9" s="5"/>
    </row>
    <row r="10" spans="2:4" x14ac:dyDescent="0.25">
      <c r="B10" s="8" t="s">
        <v>5</v>
      </c>
      <c r="C10" s="5"/>
    </row>
  </sheetData>
  <autoFilter ref="B6:B10"/>
  <printOptions horizontalCentered="1"/>
  <pageMargins left="0.70866141732283472" right="0.70866141732283472" top="1.3130314960629921" bottom="0.74803149606299213" header="0.31496062992125984" footer="0.31496062992125984"/>
  <pageSetup paperSize="9" scale="95" orientation="portrait" horizontalDpi="300" verticalDpi="300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CLAS. FUN.GASTO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Oficina 2</cp:lastModifiedBy>
  <cp:lastPrinted>2014-07-15T22:05:39Z</cp:lastPrinted>
  <dcterms:created xsi:type="dcterms:W3CDTF">2014-01-14T18:00:35Z</dcterms:created>
  <dcterms:modified xsi:type="dcterms:W3CDTF">2018-04-03T18:15:11Z</dcterms:modified>
</cp:coreProperties>
</file>